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07097" r:id="rId14" sheetId="12"/>
    <sheet name="Hidden_1_Tabla_407097" r:id="rId15" sheetId="13"/>
    <sheet name="Tabla_407126" r:id="rId16" sheetId="14"/>
    <sheet name="Hidden_1_Tabla_407126" r:id="rId17" sheetId="15"/>
    <sheet name="Tabla_407127" r:id="rId18" sheetId="16"/>
    <sheet name="Hidden_1_Tabla_407127" r:id="rId19" sheetId="17"/>
    <sheet name="Tabla_407128" r:id="rId20" sheetId="18"/>
    <sheet name="Hidden_1_Tabla_407128" r:id="rId21" sheetId="19"/>
    <sheet name="Tabla_407129" r:id="rId22" sheetId="20"/>
    <sheet name="Tabla_407130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070976">Hidden_1_Tabla_407097!$A$1:$A$2</definedName>
    <definedName name="Hidden_1_Tabla_4071266">Hidden_1_Tabla_407126!$A$1:$A$2</definedName>
    <definedName name="Hidden_1_Tabla_4071276">Hidden_1_Tabla_407127!$A$1:$A$2</definedName>
    <definedName name="Hidden_1_Tabla_4071285">Hidden_1_Tabla_407128!$A$1:$A$2</definedName>
  </definedNames>
</workbook>
</file>

<file path=xl/sharedStrings.xml><?xml version="1.0" encoding="utf-8"?>
<sst xmlns="http://schemas.openxmlformats.org/spreadsheetml/2006/main" count="983" uniqueCount="508">
  <si>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</si>
  <si>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</si>
  <si>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</si>
  <si>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</si>
  <si>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</si>
  <si>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</si>
  <si>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</si>
  <si>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</si>
  <si>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</si>
  <si>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</si>
  <si>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</si>
  <si>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</si>
  <si>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</si>
  <si>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</si>
  <si>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</si>
  <si>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</si>
  <si>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</si>
  <si>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</si>
  <si>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</si>
  <si>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</si>
  <si>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</si>
  <si>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</si>
  <si>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</si>
  <si>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</si>
  <si>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</si>
  <si>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</si>
  <si>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</si>
  <si>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</si>
  <si>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</si>
  <si>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</si>
  <si>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</si>
  <si>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</si>
  <si>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</si>
  <si>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</si>
  <si>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</si>
  <si>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</si>
  <si>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</si>
  <si>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</si>
  <si>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</si>
  <si>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</si>
  <si>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</si>
  <si>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</si>
  <si>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</si>
  <si>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</si>
  <si>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</si>
  <si>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</si>
  <si>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</si>
  <si>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</si>
  <si>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</si>
  <si>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</si>
  <si>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</si>
  <si>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</si>
  <si>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</si>
  <si>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</si>
  <si>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</si>
  <si>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</si>
  <si>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</si>
  <si>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</si>
  <si>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</si>
  <si>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</si>
  <si>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</si>
  <si>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</si>
  <si>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</si>
  <si>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</si>
  <si>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</si>
  <si>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</si>
  <si>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</si>
  <si>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</si>
  <si>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</si>
  <si>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</si>
  <si>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</si>
  <si>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</si>
  <si>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</si>
  <si>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</si>
  <si>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</si>
  <si>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</si>
  <si>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</si>
  <si>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</si>
  <si>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</si>
  <si>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</si>
  <si>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</si>
  <si>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</si>
  <si>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</si>
  <si>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</si>
  <si>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</si>
  <si>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</si>
  <si>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</si>
  <si>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</si>
  <si>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</si>
  <si>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</si>
  <si>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</si>
  <si>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</si>
  <si>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</si>
  <si>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</si>
  <si>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</si>
  <si>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</si>
  <si>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</si>
  <si>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</si>
  <si>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</si>
  <si>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</si>
  <si>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</si>
  <si>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</si>
  <si>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</si>
  <si>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</si>
  <si>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</si>
  <si>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</si>
  <si>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</si>
  <si>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</si>
  <si>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</si>
  <si>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</si>
  <si>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</si>
  <si>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</si>
  <si>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</si>
  <si>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</si>
  <si>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</si>
  <si>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</si>
  <si>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</si>
  <si>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</si>
  <si>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</si>
  <si>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</si>
  <si>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</si>
  <si>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</si>
  <si>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</si>
  <si>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</si>
  <si>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</si>
  <si>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</si>
  <si>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</si>
  <si>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</si>
  <si>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</si>
  <si>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</si>
  <si>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</si>
  <si>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</si>
  <si>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</si>
  <si>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</si>
  <si>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</si>
  <si>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</si>
  <si>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</si>
  <si>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</si>
  <si>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</si>
  <si>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</si>
  <si>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</si>
  <si>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</si>
  <si>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</si>
  <si>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</si>
  <si>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</si>
  <si>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</si>
  <si>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</si>
  <si>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</si>
  <si>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</si>
  <si>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</si>
  <si>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</si>
  <si>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</si>
  <si>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</si>
  <si>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</si>
  <si>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</si>
  <si>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</si>
  <si>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</si>
  <si>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</si>
  <si>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</si>
  <si>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</si>
  <si>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</si>
  <si>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</si>
  <si>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</si>
  <si>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</si>
  <si>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</si>
  <si>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</si>
  <si>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</si>
  <si>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</si>
  <si>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</si>
  <si>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</si>
  <si>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</si>
  <si>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</si>
  <si>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</si>
  <si>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</si>
  <si>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</si>
  <si>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</si>
  <si>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</si>
  <si>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</si>
  <si>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BA02EC75428126109D4E9A5CA0FAC806</t>
  </si>
  <si>
    <t>2023</t>
  </si>
  <si>
    <t>01/02/2023</t>
  </si>
  <si>
    <t>28/02/2023</t>
  </si>
  <si>
    <t>Licitación pública</t>
  </si>
  <si>
    <t>Servicios</t>
  </si>
  <si>
    <t>Nacional</t>
  </si>
  <si>
    <t>116318025</t>
  </si>
  <si>
    <t>SA-DA-CL-01/2023</t>
  </si>
  <si>
    <t>https://licitaciones.sanpedro.gob.mx/Doc/0b44a7d5-035d-4fbe-8a97-d76925dd8ea0.pdf</t>
  </si>
  <si>
    <t>31/01/2023</t>
  </si>
  <si>
    <t>"Contratación del servicio de Laboratorio para la clinica de Salud Municipal".</t>
  </si>
  <si>
    <t>14/02/2023</t>
  </si>
  <si>
    <t>https://licitaciones.sanpedro.gob.mx/Doc/a75560f4-7dc8-4828-a842-15ebb5b22dad.pdf</t>
  </si>
  <si>
    <t>https://licitaciones.sanpedro.gob.mx/Doc/2c2b47dd-a25d-404e-bb7e-324e60b2b9b6.pdf</t>
  </si>
  <si>
    <t>https://licitaciones.sanpedro.gob.mx/Doc/86a357dd-8745-4b42-8e95-c5f01e067300.pdf</t>
  </si>
  <si>
    <t/>
  </si>
  <si>
    <t>Swiss Lab, S.A. de C.V.</t>
  </si>
  <si>
    <t>Este dato no se requiere para este periodo, de conformidad con las últimas modificaciones a los Lineamientos Técnicos Generales, aprobadas por el Pleno del Consejo Nacional del Sistema Nacional de Transparencia.</t>
  </si>
  <si>
    <t>SWI1201268J8</t>
  </si>
  <si>
    <t>Calle</t>
  </si>
  <si>
    <t>Nicolás Bravo</t>
  </si>
  <si>
    <t>725</t>
  </si>
  <si>
    <t>3</t>
  </si>
  <si>
    <t>Colonia</t>
  </si>
  <si>
    <t>Maria Luisa</t>
  </si>
  <si>
    <t>39</t>
  </si>
  <si>
    <t>Monterrey</t>
  </si>
  <si>
    <t>19</t>
  </si>
  <si>
    <t>Nuevo León</t>
  </si>
  <si>
    <t>64040</t>
  </si>
  <si>
    <t>Cumplio Tecnica y Economicamente con lo solicitado</t>
  </si>
  <si>
    <t>Dirección de Servicios Médicos</t>
  </si>
  <si>
    <t>Dirección de Adquisiciones</t>
  </si>
  <si>
    <t>14/03/2023</t>
  </si>
  <si>
    <t>01/03/2023</t>
  </si>
  <si>
    <t>29/02/2024</t>
  </si>
  <si>
    <t>0</t>
  </si>
  <si>
    <t>260000</t>
  </si>
  <si>
    <t>Pesos</t>
  </si>
  <si>
    <t>Transferencia</t>
  </si>
  <si>
    <t>Municipales</t>
  </si>
  <si>
    <t>Ingresos Propios</t>
  </si>
  <si>
    <t>En finiquito</t>
  </si>
  <si>
    <t>No</t>
  </si>
  <si>
    <t>Los mecanismos de vigilancia y supervisión se encuentran a cargo del área solicitante</t>
  </si>
  <si>
    <t>Nombre(s) del contratista o proveedor:No aplica es Persona Moral.Primer apellido del contratista o proveedor:No aplica es Persona Moral.Segundo apellido del contratista o proveedor:No aplica es Persona Moral.Domicilio en el extranjero de la empresa, contratista o proveedor. País:No aplica es de Nacionlaidad Mexicana.Domicilio en el extranjero de la empresa, contratista o proveedor. Ciudad:No aplica es de Nacionalidad Mexicana.Domicilio en el extranjero de la empresa, contratista o proveedor. Calle:No aplica es de Nacionalidad Mexciana.Domicilio en el extranjero de la empresa, contratista o proveedor. Número:No aplica es de Nacionalidad Mexicana..Número que identifique al contrato:El contrato se encuentra en elaboración por parte de Jurídico.Hipervínculo al documento del contrato y anexos, en versión pública, en su caso:El contrato se encuentra en elaboración por parte de Jurídico.Hipervínculo al comunicado de suspensión, en su caso: No hay comunicado de Supensión.Lugar donde se realizará la obra pública, en su caso:No aplica no es una Obra Pública.Breve descripción de la obra pública, en su caso: No aplica, no es una Obra Pública.Hipervínculo a los estudios de impacto urbano y ambiental, en su caso:No aplica.Observaciones dirigidas a la población relativas a la realización de las obras públicas, en su caso:No hubo observaciones.Hipervínculo a informes de avances físicos, en su caso:El proveedor se obliga a entregar el material cuyas especificaciones técnicas y económicas se describen en los anexosHipervínculo a los informes de avance financiero, en su caso.Hipervínculo al acta de recepción física de los trabajos ejecutados u homóloga, en su caso:No aplica, cada área se encarga de vigilar que efectivamente se ejecute el proyecto.Hipervínculo al finiquito, contrato sin efectos concluido con anticipación o informe de resultados:El pago se efectua 8 días hábiles posteriores al ingreso de la factura correspondiente.</t>
  </si>
  <si>
    <t>BA02EC75428126107F4481944EE50FF5</t>
  </si>
  <si>
    <t>116318026</t>
  </si>
  <si>
    <t>SA-DA-CL-02/2023</t>
  </si>
  <si>
    <t>https://licitaciones.sanpedro.gob.mx/Doc/f9d3a345-7384-44e0-9c90-6096cdf0c0bd.pdf</t>
  </si>
  <si>
    <t>18/01/2023</t>
  </si>
  <si>
    <t>"Contratación de servicios profesionales para administrar y gestionar la herramienta Visor Urbano en la Secretaría de Desarrollo Urbano".</t>
  </si>
  <si>
    <t>https://licitaciones.sanpedro.gob.mx/Doc/1b27e60c-c4a0-4950-8f63-6afa2e7eec04.pdf</t>
  </si>
  <si>
    <t>https://licitaciones.sanpedro.gob.mx/Doc/57ed8634-fbfe-4fe7-b925-ead79d340804.pdf</t>
  </si>
  <si>
    <t>https://licitaciones.sanpedro.gob.mx/Doc/e9ddd8e7-1c4c-4e97-871c-24929b7e9173.pdf</t>
  </si>
  <si>
    <t>Licitación decalarada Desierta, por eso se dejan espacios en blanco.</t>
  </si>
  <si>
    <t>BA02EC7542812610D12935B06940CA37</t>
  </si>
  <si>
    <t>116318027</t>
  </si>
  <si>
    <t>SA-DA-CL-03/2023</t>
  </si>
  <si>
    <t>https://licitaciones.sanpedro.gob.mx/Doc/9d763844-0d45-45a8-9a8c-52b4d2029865.pdf</t>
  </si>
  <si>
    <t>" Mantenimiento preventivo, correctivo y operación de la Planta de Tratamiento de Agua Residual".</t>
  </si>
  <si>
    <t>https://licitaciones.sanpedro.gob.mx/Doc/ec701ad3-328b-4ce5-bf69-6ef337459fa2.pdf</t>
  </si>
  <si>
    <t>https://licitaciones.sanpedro.gob.mx/Doc/c991238b-f825-48ca-b86a-be9b23d3db2f.pdf</t>
  </si>
  <si>
    <t>https://licitaciones.sanpedro.gob.mx/Doc/094cffcc-d6ff-4760-8f99-b6bd04604e08.pdf</t>
  </si>
  <si>
    <t>Gissamex, S.A. de C.V.</t>
  </si>
  <si>
    <t>GIS071024GF3</t>
  </si>
  <si>
    <t>San Armando</t>
  </si>
  <si>
    <t>553</t>
  </si>
  <si>
    <t>San Humberto</t>
  </si>
  <si>
    <t>48</t>
  </si>
  <si>
    <t>Santa Catarina</t>
  </si>
  <si>
    <t>66120</t>
  </si>
  <si>
    <t>Dirección de Medio Ambiente</t>
  </si>
  <si>
    <t>16/02/2023</t>
  </si>
  <si>
    <t>16/09/2024</t>
  </si>
  <si>
    <t>330600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</si>
  <si>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</si>
  <si>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</si>
  <si>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</si>
  <si>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</si>
  <si>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</si>
  <si>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</si>
  <si>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</si>
  <si>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</si>
  <si>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</si>
  <si>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</si>
  <si>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</si>
  <si>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</si>
  <si>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</si>
  <si>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</si>
  <si>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</si>
  <si>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</si>
  <si>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</si>
  <si>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</si>
  <si>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</si>
  <si>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</si>
  <si>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</si>
  <si>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</si>
  <si>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</si>
  <si>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</si>
  <si>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</si>
  <si>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</si>
  <si>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</si>
  <si>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</si>
  <si>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</si>
  <si>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</si>
  <si>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</si>
  <si>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</si>
  <si>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</si>
  <si>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</si>
  <si>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</si>
  <si>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</si>
  <si>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</si>
  <si>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</si>
  <si>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</si>
  <si>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</si>
  <si>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</si>
  <si>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</si>
  <si>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</si>
  <si>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</si>
  <si>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</si>
  <si>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</si>
  <si>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</si>
  <si>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</si>
  <si>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</si>
  <si>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</si>
  <si>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</si>
  <si>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</si>
  <si>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</si>
  <si>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</si>
  <si>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</si>
  <si>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</si>
  <si>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</si>
  <si>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</si>
  <si>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</si>
  <si>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</si>
  <si>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</si>
  <si>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</si>
  <si>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</si>
  <si>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</si>
  <si>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</si>
  <si>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</si>
  <si>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</si>
  <si>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</si>
  <si>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</si>
  <si>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</si>
  <si>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</si>
  <si>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</si>
  <si>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</si>
  <si>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</si>
  <si>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</si>
  <si>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</si>
  <si>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</si>
  <si>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</si>
  <si>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</si>
  <si>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</si>
  <si>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</si>
  <si>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</si>
  <si>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</si>
  <si>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</si>
  <si>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</si>
  <si>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</si>
  <si>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</si>
  <si>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</si>
  <si>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</si>
  <si>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</si>
  <si>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</si>
  <si>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</si>
  <si>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</si>
  <si>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</si>
  <si>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</si>
  <si>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</si>
  <si>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</si>
  <si>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</si>
  <si>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</si>
  <si>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</si>
  <si>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</si>
  <si>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</si>
  <si>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Federales</t>
  </si>
  <si>
    <t>Estatales</t>
  </si>
  <si>
    <t>En planeación</t>
  </si>
  <si>
    <t>En ejecución</t>
  </si>
  <si>
    <t>Si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</si>
  <si>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</si>
  <si>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</si>
  <si>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</si>
  <si>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</si>
  <si>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</si>
  <si>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</si>
  <si>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</si>
  <si>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</si>
  <si>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</si>
  <si>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</si>
  <si>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</si>
  <si>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</si>
  <si>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22154D9E89DB037217F79AF517CEE6B4</t>
  </si>
  <si>
    <t>Gonzalo</t>
  </si>
  <si>
    <t>Guerra</t>
  </si>
  <si>
    <t>Reyna</t>
  </si>
  <si>
    <t>22154D9E89DB0372EC1F40746E98CF0D</t>
  </si>
  <si>
    <t>Edgar Iván</t>
  </si>
  <si>
    <t>de Alejandro</t>
  </si>
  <si>
    <t>Robledo</t>
  </si>
  <si>
    <t>Laboratorio de Análisis Clínicos Dr. Jesús Ancer y Dr. Carlos Díaz, S.A. de C.V.</t>
  </si>
  <si>
    <t>LAC860811969</t>
  </si>
  <si>
    <t>22154D9E89DB0372080E6D6E87269F03</t>
  </si>
  <si>
    <t>Raúl</t>
  </si>
  <si>
    <t>Romero</t>
  </si>
  <si>
    <t>Rodríguez</t>
  </si>
  <si>
    <t>Sainar Médica, S.C.</t>
  </si>
  <si>
    <t>SME100521K58</t>
  </si>
  <si>
    <t>1C338657E6B26EC2AA402993728FC1DA</t>
  </si>
  <si>
    <t>Roberto Enrique</t>
  </si>
  <si>
    <t>Sauceda</t>
  </si>
  <si>
    <t>Soto</t>
  </si>
  <si>
    <t>Morwi Encoders Consulting, S.A. de C.V.</t>
  </si>
  <si>
    <t>MEC180130UR3</t>
  </si>
  <si>
    <t>1C338657E6B26EC24B274717ECF25DF3</t>
  </si>
  <si>
    <t>Carlos Gerardo</t>
  </si>
  <si>
    <t>Hinojosa</t>
  </si>
  <si>
    <t>González</t>
  </si>
  <si>
    <t>SIConsultores, S.C.</t>
  </si>
  <si>
    <t>SIC100721JR6</t>
  </si>
  <si>
    <t>1C338657E6B26EC2C6A5FF218D8626F3</t>
  </si>
  <si>
    <t>Mauricio Daniel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</si>
  <si>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</si>
  <si>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</si>
  <si>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</si>
  <si>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</si>
  <si>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</si>
  <si>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</si>
  <si>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</si>
  <si>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</si>
  <si>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22154D9E89DB037299B0B40DC75153D3</t>
  </si>
  <si>
    <t>22154D9E89DB0372BB3A4E4DB9E4D7CE</t>
  </si>
  <si>
    <t>22154D9E89DB03723311502F69C0BFC0</t>
  </si>
  <si>
    <t>1C338657E6B26EC28D0AA9C6928DBD92</t>
  </si>
  <si>
    <t>1C338657E6B26EC293A786FB72921E1B</t>
  </si>
  <si>
    <t>1C338657E6B26EC25213C561AAF56E1B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</si>
  <si>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</si>
  <si>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</si>
  <si>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</si>
  <si>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</si>
  <si>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</si>
  <si>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</si>
  <si>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</si>
  <si>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22154D9E89DB037213F9FB1A643D52A7</t>
  </si>
  <si>
    <t>22154D9E89DB03724E277D2521977FF0</t>
  </si>
  <si>
    <t>Mirthala</t>
  </si>
  <si>
    <t>Alanís</t>
  </si>
  <si>
    <t>22154D9E89DB0372DD3F00D2A1E99473</t>
  </si>
  <si>
    <t>1C338657E6B26EC23F240009FD2C05BB</t>
  </si>
  <si>
    <t>1C338657E6B26EC2DD10247C3378DDC7</t>
  </si>
  <si>
    <t>Gustavo</t>
  </si>
  <si>
    <t>Pérez</t>
  </si>
  <si>
    <t>Valero</t>
  </si>
  <si>
    <t>MPH Desarrollos Computacionales, S.A. de C.V.</t>
  </si>
  <si>
    <t>1C338657E6B26EC20B30BE5D0356C903</t>
  </si>
  <si>
    <t>Hector Guillermo</t>
  </si>
  <si>
    <t>Gutiérrez</t>
  </si>
  <si>
    <t>Gisamex, S.A. de C.V.</t>
  </si>
  <si>
    <t>1C338657E6B26EC2C9B6CFE628E990C3</t>
  </si>
  <si>
    <t>José Rafael</t>
  </si>
  <si>
    <t>García</t>
  </si>
  <si>
    <t>Pavia</t>
  </si>
  <si>
    <t>Grupo Acuanovus, S.A. de C.V.</t>
  </si>
  <si>
    <t>GAC0611224Z7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</si>
  <si>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</si>
  <si>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</si>
  <si>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</si>
  <si>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</si>
  <si>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</si>
  <si>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</si>
  <si>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</si>
  <si>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</si>
  <si>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</si>
  <si>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</si>
  <si>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</si>
  <si>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22154D9E89DB03723765320BA89D8135</t>
  </si>
  <si>
    <t>José Lorenzo</t>
  </si>
  <si>
    <t>Torres</t>
  </si>
  <si>
    <t>Hernandez</t>
  </si>
  <si>
    <t>Jefe de Auditoría de la Dirección de Auditoría y Control Interno, En representación de la Secretaría de la Contraloría y Transparencia</t>
  </si>
  <si>
    <t>22154D9E89DB0372A8658110B6D2368E</t>
  </si>
  <si>
    <t>Ruben</t>
  </si>
  <si>
    <t>Vega</t>
  </si>
  <si>
    <t>Valdez</t>
  </si>
  <si>
    <t>Coordinador de Licitaciones y Planeación Estratégica</t>
  </si>
  <si>
    <t>22154D9E89DB037292E7863C83AC8634</t>
  </si>
  <si>
    <t>Roberto Javier</t>
  </si>
  <si>
    <t>Treviño</t>
  </si>
  <si>
    <t>Coordinador de compras generales, por instrucciones y representación del Director de Adquisciones</t>
  </si>
  <si>
    <t>22154D9E89DB0372E8B3968E38E95FE6</t>
  </si>
  <si>
    <t>Juan Gilberto</t>
  </si>
  <si>
    <t>Espinosa</t>
  </si>
  <si>
    <t>Mata</t>
  </si>
  <si>
    <t>Coordinador de Auditoría de la Dirección de Auditoría y Control Interno, En representación de la Secretaría de la Contraloría y Transparencia</t>
  </si>
  <si>
    <t>1C338657E6B26EC206412BCA12F5B788</t>
  </si>
  <si>
    <t>1C338657E6B26EC2D8B6AEC2B4D45B42</t>
  </si>
  <si>
    <t>Rolando</t>
  </si>
  <si>
    <t>Drouaillet</t>
  </si>
  <si>
    <t>Pumarino</t>
  </si>
  <si>
    <t>Director de Innovación y Participación Ciudadana</t>
  </si>
  <si>
    <t>1C338657E6B26EC255EB188A2420B99A</t>
  </si>
  <si>
    <t>1C338657E6B26EC2526C4CE6483C87A9</t>
  </si>
  <si>
    <t>1C338657E6B26EC2D80EAB28609CCE6E</t>
  </si>
  <si>
    <t>Maria Paula</t>
  </si>
  <si>
    <t>Wong</t>
  </si>
  <si>
    <t>Grajeda</t>
  </si>
  <si>
    <t>Coordinadora de Cambio Climático, Secretaría de Servicios Públicos</t>
  </si>
  <si>
    <t>1C338657E6B26EC238E13813C85D37EF</t>
  </si>
  <si>
    <t>1C338657E6B26EC27A154497D6CCFC2F</t>
  </si>
  <si>
    <t>52860</t>
  </si>
  <si>
    <t>Partida Presupuestal</t>
  </si>
  <si>
    <t>22154D9E89DB03727EDE17B935E66995</t>
  </si>
  <si>
    <t>1C338657E6B26EC2CD3CF5A77AEBE046</t>
  </si>
  <si>
    <t>1C338657E6B26EC2C67A2A0BF3F55EAF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</si>
  <si>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</si>
  <si>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</si>
  <si>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</si>
  <si>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</si>
  <si>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</si>
  <si>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</si>
  <si>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</si>
  <si>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</si>
  <si>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22154D9E89DB03728A670D25AB4499A0</t>
  </si>
  <si>
    <t>.</t>
  </si>
  <si>
    <t>1C338657E6B26EC26333A1BC2A9EC8E7</t>
  </si>
  <si>
    <t>1C338657E6B26EC21C1E6D34F7E7B8E3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</si>
</sst>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75.05859375" customWidth="true" bestFit="true"/>
    <col min="11" max="11" width="32.5703125" customWidth="true" bestFit="true"/>
    <col min="12" max="12" width="116.34765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74.5078125" customWidth="true" bestFit="true"/>
    <col min="18" max="18" width="74.98046875" customWidth="true" bestFit="true"/>
    <col min="19" max="19" width="74.71093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5.2734375" customWidth="true" bestFit="true"/>
    <col min="44" max="44" width="26.72265625" customWidth="true" bestFit="true"/>
    <col min="45" max="45" width="23.3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84.148437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73.21093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255.0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183</v>
      </c>
      <c r="G8" t="s" s="4">
        <v>184</v>
      </c>
      <c r="H8" t="s" s="4">
        <v>185</v>
      </c>
      <c r="I8" t="s" s="4">
        <v>186</v>
      </c>
      <c r="J8" t="s" s="4">
        <v>187</v>
      </c>
      <c r="K8" t="s" s="4">
        <v>188</v>
      </c>
      <c r="L8" t="s" s="4">
        <v>189</v>
      </c>
      <c r="M8" t="s" s="4">
        <v>185</v>
      </c>
      <c r="N8" t="s" s="4">
        <v>190</v>
      </c>
      <c r="O8" t="s" s="4">
        <v>185</v>
      </c>
      <c r="P8" t="s" s="4">
        <v>185</v>
      </c>
      <c r="Q8" t="s" s="4">
        <v>191</v>
      </c>
      <c r="R8" t="s" s="4">
        <v>192</v>
      </c>
      <c r="S8" t="s" s="4">
        <v>193</v>
      </c>
      <c r="T8" t="s" s="4">
        <v>194</v>
      </c>
      <c r="U8" t="s" s="4">
        <v>194</v>
      </c>
      <c r="V8" t="s" s="4">
        <v>194</v>
      </c>
      <c r="W8" t="s" s="4">
        <v>195</v>
      </c>
      <c r="X8" t="s" s="4">
        <v>196</v>
      </c>
      <c r="Y8" t="s" s="4">
        <v>197</v>
      </c>
      <c r="Z8" t="s" s="4">
        <v>198</v>
      </c>
      <c r="AA8" t="s" s="4">
        <v>199</v>
      </c>
      <c r="AB8" t="s" s="4">
        <v>200</v>
      </c>
      <c r="AC8" t="s" s="4">
        <v>201</v>
      </c>
      <c r="AD8" t="s" s="4">
        <v>202</v>
      </c>
      <c r="AE8" t="s" s="4">
        <v>203</v>
      </c>
      <c r="AF8" t="s" s="4">
        <v>204</v>
      </c>
      <c r="AG8" t="s" s="4">
        <v>205</v>
      </c>
      <c r="AH8" t="s" s="4">
        <v>204</v>
      </c>
      <c r="AI8" t="s" s="4">
        <v>205</v>
      </c>
      <c r="AJ8" t="s" s="4">
        <v>206</v>
      </c>
      <c r="AK8" t="s" s="4">
        <v>207</v>
      </c>
      <c r="AL8" t="s" s="4">
        <v>208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209</v>
      </c>
      <c r="AR8" t="s" s="4">
        <v>210</v>
      </c>
      <c r="AS8" t="s" s="4">
        <v>211</v>
      </c>
      <c r="AT8" t="s" s="4">
        <v>210</v>
      </c>
      <c r="AU8" t="s" s="4">
        <v>194</v>
      </c>
      <c r="AV8" t="s" s="4">
        <v>212</v>
      </c>
      <c r="AW8" t="s" s="4">
        <v>213</v>
      </c>
      <c r="AX8" t="s" s="4">
        <v>214</v>
      </c>
      <c r="AY8" t="s" s="4">
        <v>215</v>
      </c>
      <c r="AZ8" t="s" s="4">
        <v>216</v>
      </c>
      <c r="BA8" t="s" s="4">
        <v>215</v>
      </c>
      <c r="BB8" t="s" s="4">
        <v>215</v>
      </c>
      <c r="BC8" t="s" s="4">
        <v>217</v>
      </c>
      <c r="BD8" t="s" s="4">
        <v>184</v>
      </c>
      <c r="BE8" t="s" s="4">
        <v>218</v>
      </c>
      <c r="BF8" t="s" s="4">
        <v>189</v>
      </c>
      <c r="BG8" t="s" s="4">
        <v>213</v>
      </c>
      <c r="BH8" t="s" s="4">
        <v>214</v>
      </c>
      <c r="BI8" t="s" s="4">
        <v>194</v>
      </c>
      <c r="BJ8" t="s" s="4">
        <v>194</v>
      </c>
      <c r="BK8" t="s" s="4">
        <v>185</v>
      </c>
      <c r="BL8" t="s" s="4">
        <v>219</v>
      </c>
      <c r="BM8" t="s" s="4">
        <v>220</v>
      </c>
      <c r="BN8" t="s" s="4">
        <v>219</v>
      </c>
      <c r="BO8" t="s" s="4">
        <v>194</v>
      </c>
      <c r="BP8" t="s" s="4">
        <v>194</v>
      </c>
      <c r="BQ8" t="s" s="4">
        <v>194</v>
      </c>
      <c r="BR8" t="s" s="4">
        <v>194</v>
      </c>
      <c r="BS8" t="s" s="4">
        <v>221</v>
      </c>
      <c r="BT8" t="s" s="4">
        <v>222</v>
      </c>
      <c r="BU8" t="s" s="4">
        <v>185</v>
      </c>
      <c r="BV8" t="s" s="4">
        <v>223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211</v>
      </c>
      <c r="CB8" t="s" s="4">
        <v>181</v>
      </c>
      <c r="CC8" t="s" s="4">
        <v>181</v>
      </c>
      <c r="CD8" t="s" s="4">
        <v>224</v>
      </c>
    </row>
    <row r="9" ht="45.0" customHeight="true">
      <c r="A9" t="s" s="4">
        <v>225</v>
      </c>
      <c r="B9" t="s" s="4">
        <v>179</v>
      </c>
      <c r="C9" t="s" s="4">
        <v>180</v>
      </c>
      <c r="D9" t="s" s="4">
        <v>181</v>
      </c>
      <c r="E9" t="s" s="4">
        <v>182</v>
      </c>
      <c r="F9" t="s" s="4">
        <v>183</v>
      </c>
      <c r="G9" t="s" s="4">
        <v>184</v>
      </c>
      <c r="H9" t="s" s="4">
        <v>226</v>
      </c>
      <c r="I9" t="s" s="4">
        <v>227</v>
      </c>
      <c r="J9" t="s" s="4">
        <v>228</v>
      </c>
      <c r="K9" t="s" s="4">
        <v>229</v>
      </c>
      <c r="L9" t="s" s="4">
        <v>230</v>
      </c>
      <c r="M9" t="s" s="4">
        <v>226</v>
      </c>
      <c r="N9" t="s" s="4">
        <v>188</v>
      </c>
      <c r="O9" t="s" s="4">
        <v>226</v>
      </c>
      <c r="P9" t="s" s="4">
        <v>226</v>
      </c>
      <c r="Q9" t="s" s="4">
        <v>231</v>
      </c>
      <c r="R9" t="s" s="4">
        <v>232</v>
      </c>
      <c r="S9" t="s" s="4">
        <v>233</v>
      </c>
      <c r="T9" t="s" s="4">
        <v>194</v>
      </c>
      <c r="U9" t="s" s="4">
        <v>194</v>
      </c>
      <c r="V9" t="s" s="4">
        <v>194</v>
      </c>
      <c r="W9" t="s" s="4">
        <v>194</v>
      </c>
      <c r="X9" t="s" s="4">
        <v>196</v>
      </c>
      <c r="Y9" t="s" s="4">
        <v>194</v>
      </c>
      <c r="Z9" t="s" s="4">
        <v>194</v>
      </c>
      <c r="AA9" t="s" s="4">
        <v>194</v>
      </c>
      <c r="AB9" t="s" s="4">
        <v>194</v>
      </c>
      <c r="AC9" t="s" s="4">
        <v>194</v>
      </c>
      <c r="AD9" t="s" s="4">
        <v>194</v>
      </c>
      <c r="AE9" t="s" s="4">
        <v>194</v>
      </c>
      <c r="AF9" t="s" s="4">
        <v>194</v>
      </c>
      <c r="AG9" t="s" s="4">
        <v>194</v>
      </c>
      <c r="AH9" t="s" s="4">
        <v>194</v>
      </c>
      <c r="AI9" t="s" s="4">
        <v>194</v>
      </c>
      <c r="AJ9" t="s" s="4">
        <v>194</v>
      </c>
      <c r="AK9" t="s" s="4">
        <v>194</v>
      </c>
      <c r="AL9" t="s" s="4">
        <v>194</v>
      </c>
      <c r="AM9" t="s" s="4">
        <v>194</v>
      </c>
      <c r="AN9" t="s" s="4">
        <v>194</v>
      </c>
      <c r="AO9" t="s" s="4">
        <v>194</v>
      </c>
      <c r="AP9" t="s" s="4">
        <v>194</v>
      </c>
      <c r="AQ9" t="s" s="4">
        <v>194</v>
      </c>
      <c r="AR9" t="s" s="4">
        <v>194</v>
      </c>
      <c r="AS9" t="s" s="4">
        <v>194</v>
      </c>
      <c r="AT9" t="s" s="4">
        <v>194</v>
      </c>
      <c r="AU9" t="s" s="4">
        <v>194</v>
      </c>
      <c r="AV9" t="s" s="4">
        <v>194</v>
      </c>
      <c r="AW9" t="s" s="4">
        <v>194</v>
      </c>
      <c r="AX9" t="s" s="4">
        <v>194</v>
      </c>
      <c r="AY9" t="s" s="4">
        <v>194</v>
      </c>
      <c r="AZ9" t="s" s="4">
        <v>194</v>
      </c>
      <c r="BA9" t="s" s="4">
        <v>194</v>
      </c>
      <c r="BB9" t="s" s="4">
        <v>194</v>
      </c>
      <c r="BC9" t="s" s="4">
        <v>194</v>
      </c>
      <c r="BD9" t="s" s="4">
        <v>194</v>
      </c>
      <c r="BE9" t="s" s="4">
        <v>194</v>
      </c>
      <c r="BF9" t="s" s="4">
        <v>194</v>
      </c>
      <c r="BG9" t="s" s="4">
        <v>194</v>
      </c>
      <c r="BH9" t="s" s="4">
        <v>194</v>
      </c>
      <c r="BI9" t="s" s="4">
        <v>194</v>
      </c>
      <c r="BJ9" t="s" s="4">
        <v>194</v>
      </c>
      <c r="BK9" t="s" s="4">
        <v>226</v>
      </c>
      <c r="BL9" t="s" s="4">
        <v>219</v>
      </c>
      <c r="BM9" t="s" s="4">
        <v>220</v>
      </c>
      <c r="BN9" t="s" s="4">
        <v>219</v>
      </c>
      <c r="BO9" t="s" s="4">
        <v>194</v>
      </c>
      <c r="BP9" t="s" s="4">
        <v>194</v>
      </c>
      <c r="BQ9" t="s" s="4">
        <v>194</v>
      </c>
      <c r="BR9" t="s" s="4">
        <v>194</v>
      </c>
      <c r="BS9" t="s" s="4">
        <v>194</v>
      </c>
      <c r="BT9" t="s" s="4">
        <v>194</v>
      </c>
      <c r="BU9" t="s" s="4">
        <v>226</v>
      </c>
      <c r="BV9" t="s" s="4">
        <v>194</v>
      </c>
      <c r="BW9" t="s" s="4">
        <v>194</v>
      </c>
      <c r="BX9" t="s" s="4">
        <v>194</v>
      </c>
      <c r="BY9" t="s" s="4">
        <v>194</v>
      </c>
      <c r="BZ9" t="s" s="4">
        <v>194</v>
      </c>
      <c r="CA9" t="s" s="4">
        <v>211</v>
      </c>
      <c r="CB9" t="s" s="4">
        <v>181</v>
      </c>
      <c r="CC9" t="s" s="4">
        <v>181</v>
      </c>
      <c r="CD9" t="s" s="4">
        <v>234</v>
      </c>
    </row>
    <row r="10" ht="45.0" customHeight="true">
      <c r="A10" t="s" s="4">
        <v>235</v>
      </c>
      <c r="B10" t="s" s="4">
        <v>179</v>
      </c>
      <c r="C10" t="s" s="4">
        <v>180</v>
      </c>
      <c r="D10" t="s" s="4">
        <v>181</v>
      </c>
      <c r="E10" t="s" s="4">
        <v>182</v>
      </c>
      <c r="F10" t="s" s="4">
        <v>183</v>
      </c>
      <c r="G10" t="s" s="4">
        <v>184</v>
      </c>
      <c r="H10" t="s" s="4">
        <v>236</v>
      </c>
      <c r="I10" t="s" s="4">
        <v>237</v>
      </c>
      <c r="J10" t="s" s="4">
        <v>238</v>
      </c>
      <c r="K10" t="s" s="4">
        <v>229</v>
      </c>
      <c r="L10" t="s" s="4">
        <v>239</v>
      </c>
      <c r="M10" t="s" s="4">
        <v>236</v>
      </c>
      <c r="N10" t="s" s="4">
        <v>188</v>
      </c>
      <c r="O10" t="s" s="4">
        <v>236</v>
      </c>
      <c r="P10" t="s" s="4">
        <v>236</v>
      </c>
      <c r="Q10" t="s" s="4">
        <v>240</v>
      </c>
      <c r="R10" t="s" s="4">
        <v>241</v>
      </c>
      <c r="S10" t="s" s="4">
        <v>242</v>
      </c>
      <c r="T10" t="s" s="4">
        <v>194</v>
      </c>
      <c r="U10" t="s" s="4">
        <v>194</v>
      </c>
      <c r="V10" t="s" s="4">
        <v>194</v>
      </c>
      <c r="W10" t="s" s="4">
        <v>243</v>
      </c>
      <c r="X10" t="s" s="4">
        <v>196</v>
      </c>
      <c r="Y10" t="s" s="4">
        <v>244</v>
      </c>
      <c r="Z10" t="s" s="4">
        <v>198</v>
      </c>
      <c r="AA10" t="s" s="4">
        <v>245</v>
      </c>
      <c r="AB10" t="s" s="4">
        <v>246</v>
      </c>
      <c r="AC10" t="s" s="4">
        <v>194</v>
      </c>
      <c r="AD10" t="s" s="4">
        <v>202</v>
      </c>
      <c r="AE10" t="s" s="4">
        <v>247</v>
      </c>
      <c r="AF10" t="s" s="4">
        <v>248</v>
      </c>
      <c r="AG10" t="s" s="4">
        <v>249</v>
      </c>
      <c r="AH10" t="s" s="4">
        <v>248</v>
      </c>
      <c r="AI10" t="s" s="4">
        <v>249</v>
      </c>
      <c r="AJ10" t="s" s="4">
        <v>206</v>
      </c>
      <c r="AK10" t="s" s="4">
        <v>207</v>
      </c>
      <c r="AL10" t="s" s="4">
        <v>250</v>
      </c>
      <c r="AM10" t="s" s="4">
        <v>194</v>
      </c>
      <c r="AN10" t="s" s="4">
        <v>194</v>
      </c>
      <c r="AO10" t="s" s="4">
        <v>194</v>
      </c>
      <c r="AP10" t="s" s="4">
        <v>194</v>
      </c>
      <c r="AQ10" t="s" s="4">
        <v>209</v>
      </c>
      <c r="AR10" t="s" s="4">
        <v>251</v>
      </c>
      <c r="AS10" t="s" s="4">
        <v>211</v>
      </c>
      <c r="AT10" t="s" s="4">
        <v>251</v>
      </c>
      <c r="AU10" t="s" s="4">
        <v>194</v>
      </c>
      <c r="AV10" t="s" s="4">
        <v>181</v>
      </c>
      <c r="AW10" t="s" s="4">
        <v>252</v>
      </c>
      <c r="AX10" t="s" s="4">
        <v>253</v>
      </c>
      <c r="AY10" t="s" s="4">
        <v>215</v>
      </c>
      <c r="AZ10" t="s" s="4">
        <v>254</v>
      </c>
      <c r="BA10" t="s" s="4">
        <v>215</v>
      </c>
      <c r="BB10" t="s" s="4">
        <v>215</v>
      </c>
      <c r="BC10" t="s" s="4">
        <v>217</v>
      </c>
      <c r="BD10" t="s" s="4">
        <v>184</v>
      </c>
      <c r="BE10" t="s" s="4">
        <v>218</v>
      </c>
      <c r="BF10" t="s" s="4">
        <v>239</v>
      </c>
      <c r="BG10" t="s" s="4">
        <v>252</v>
      </c>
      <c r="BH10" t="s" s="4">
        <v>253</v>
      </c>
      <c r="BI10" t="s" s="4">
        <v>194</v>
      </c>
      <c r="BJ10" t="s" s="4">
        <v>194</v>
      </c>
      <c r="BK10" t="s" s="4">
        <v>236</v>
      </c>
      <c r="BL10" t="s" s="4">
        <v>219</v>
      </c>
      <c r="BM10" t="s" s="4">
        <v>220</v>
      </c>
      <c r="BN10" t="s" s="4">
        <v>219</v>
      </c>
      <c r="BO10" t="s" s="4">
        <v>194</v>
      </c>
      <c r="BP10" t="s" s="4">
        <v>194</v>
      </c>
      <c r="BQ10" t="s" s="4">
        <v>194</v>
      </c>
      <c r="BR10" t="s" s="4">
        <v>194</v>
      </c>
      <c r="BS10" t="s" s="4">
        <v>221</v>
      </c>
      <c r="BT10" t="s" s="4">
        <v>222</v>
      </c>
      <c r="BU10" t="s" s="4">
        <v>236</v>
      </c>
      <c r="BV10" t="s" s="4">
        <v>223</v>
      </c>
      <c r="BW10" t="s" s="4">
        <v>194</v>
      </c>
      <c r="BX10" t="s" s="4">
        <v>194</v>
      </c>
      <c r="BY10" t="s" s="4">
        <v>194</v>
      </c>
      <c r="BZ10" t="s" s="4">
        <v>194</v>
      </c>
      <c r="CA10" t="s" s="4">
        <v>211</v>
      </c>
      <c r="CB10" t="s" s="4">
        <v>181</v>
      </c>
      <c r="CC10" t="s" s="4">
        <v>181</v>
      </c>
      <c r="CD10" t="s" s="4">
        <v>224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359</v>
      </c>
    </row>
    <row r="2">
      <c r="A2" t="s">
        <v>360</v>
      </c>
    </row>
    <row r="3">
      <c r="A3" t="s">
        <v>221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361</v>
      </c>
    </row>
    <row r="2">
      <c r="A2" t="s">
        <v>222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9"/>
  <sheetViews>
    <sheetView workbookViewId="0"/>
  </sheetViews>
  <sheetFormatPr defaultRowHeight="15.0"/>
  <cols>
    <col min="3" max="3" width="14.49609375" customWidth="true" bestFit="true"/>
    <col min="4" max="4" width="17.0078125" customWidth="true" bestFit="true"/>
    <col min="5" max="5" width="19.1328125" customWidth="true" bestFit="true"/>
    <col min="6" max="6" width="65.46484375" customWidth="true" bestFit="true"/>
    <col min="7" max="7" width="17.40234375" customWidth="true" bestFit="true"/>
    <col min="8" max="8" width="35.78515625" customWidth="true" bestFit="true"/>
    <col min="1" max="1" width="10.4921875" customWidth="true" bestFit="true"/>
    <col min="2" max="2" width="35.6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362</v>
      </c>
      <c r="D2" t="s">
        <v>363</v>
      </c>
      <c r="E2" t="s">
        <v>364</v>
      </c>
      <c r="F2" t="s">
        <v>365</v>
      </c>
      <c r="G2" t="s">
        <v>366</v>
      </c>
      <c r="H2" t="s">
        <v>367</v>
      </c>
    </row>
    <row r="3">
      <c r="A3" t="s" s="1">
        <v>368</v>
      </c>
      <c r="B3" s="1"/>
      <c r="C3" t="s" s="1">
        <v>369</v>
      </c>
      <c r="D3" t="s" s="1">
        <v>370</v>
      </c>
      <c r="E3" t="s" s="1">
        <v>371</v>
      </c>
      <c r="F3" t="s" s="1">
        <v>372</v>
      </c>
      <c r="G3" t="s" s="1">
        <v>119</v>
      </c>
      <c r="H3" t="s" s="1">
        <v>373</v>
      </c>
    </row>
    <row r="4" ht="45.0" customHeight="true">
      <c r="A4" t="s" s="4">
        <v>185</v>
      </c>
      <c r="B4" t="s" s="4">
        <v>374</v>
      </c>
      <c r="C4" t="s" s="4">
        <v>375</v>
      </c>
      <c r="D4" t="s" s="4">
        <v>376</v>
      </c>
      <c r="E4" t="s" s="4">
        <v>377</v>
      </c>
      <c r="F4" t="s" s="4">
        <v>195</v>
      </c>
      <c r="G4" t="s" s="4">
        <v>194</v>
      </c>
      <c r="H4" t="s" s="4">
        <v>197</v>
      </c>
    </row>
    <row r="5" ht="45.0" customHeight="true">
      <c r="A5" t="s" s="4">
        <v>185</v>
      </c>
      <c r="B5" t="s" s="4">
        <v>378</v>
      </c>
      <c r="C5" t="s" s="4">
        <v>379</v>
      </c>
      <c r="D5" t="s" s="4">
        <v>380</v>
      </c>
      <c r="E5" t="s" s="4">
        <v>381</v>
      </c>
      <c r="F5" t="s" s="4">
        <v>382</v>
      </c>
      <c r="G5" t="s" s="4">
        <v>194</v>
      </c>
      <c r="H5" t="s" s="4">
        <v>383</v>
      </c>
    </row>
    <row r="6" ht="45.0" customHeight="true">
      <c r="A6" t="s" s="4">
        <v>185</v>
      </c>
      <c r="B6" t="s" s="4">
        <v>384</v>
      </c>
      <c r="C6" t="s" s="4">
        <v>385</v>
      </c>
      <c r="D6" t="s" s="4">
        <v>386</v>
      </c>
      <c r="E6" t="s" s="4">
        <v>387</v>
      </c>
      <c r="F6" t="s" s="4">
        <v>388</v>
      </c>
      <c r="G6" t="s" s="4">
        <v>194</v>
      </c>
      <c r="H6" t="s" s="4">
        <v>389</v>
      </c>
    </row>
    <row r="7" ht="45.0" customHeight="true">
      <c r="A7" t="s" s="4">
        <v>226</v>
      </c>
      <c r="B7" t="s" s="4">
        <v>390</v>
      </c>
      <c r="C7" t="s" s="4">
        <v>391</v>
      </c>
      <c r="D7" t="s" s="4">
        <v>392</v>
      </c>
      <c r="E7" t="s" s="4">
        <v>393</v>
      </c>
      <c r="F7" t="s" s="4">
        <v>394</v>
      </c>
      <c r="G7" t="s" s="4">
        <v>194</v>
      </c>
      <c r="H7" t="s" s="4">
        <v>395</v>
      </c>
    </row>
    <row r="8" ht="45.0" customHeight="true">
      <c r="A8" t="s" s="4">
        <v>226</v>
      </c>
      <c r="B8" t="s" s="4">
        <v>396</v>
      </c>
      <c r="C8" t="s" s="4">
        <v>397</v>
      </c>
      <c r="D8" t="s" s="4">
        <v>398</v>
      </c>
      <c r="E8" t="s" s="4">
        <v>399</v>
      </c>
      <c r="F8" t="s" s="4">
        <v>400</v>
      </c>
      <c r="G8" t="s" s="4">
        <v>194</v>
      </c>
      <c r="H8" t="s" s="4">
        <v>401</v>
      </c>
    </row>
    <row r="9" ht="45.0" customHeight="true">
      <c r="A9" t="s" s="4">
        <v>236</v>
      </c>
      <c r="B9" t="s" s="4">
        <v>402</v>
      </c>
      <c r="C9" t="s" s="4">
        <v>403</v>
      </c>
      <c r="D9" t="s" s="4">
        <v>399</v>
      </c>
      <c r="E9" t="s" s="4">
        <v>376</v>
      </c>
      <c r="F9" t="s" s="4">
        <v>243</v>
      </c>
      <c r="G9" t="s" s="4">
        <v>194</v>
      </c>
      <c r="H9" t="s" s="4">
        <v>244</v>
      </c>
    </row>
  </sheetData>
  <dataValidations count="1">
    <dataValidation type="list" sqref="G4:G201" allowBlank="true" errorStyle="stop" showErrorMessage="true">
      <formula1>Hidden_1_Tabla_4070976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9"/>
  <sheetViews>
    <sheetView workbookViewId="0"/>
  </sheetViews>
  <sheetFormatPr defaultRowHeight="15.0"/>
  <cols>
    <col min="3" max="3" width="14.49609375" customWidth="true" bestFit="true"/>
    <col min="4" max="4" width="17.0078125" customWidth="true" bestFit="true"/>
    <col min="5" max="5" width="19.1328125" customWidth="true" bestFit="true"/>
    <col min="6" max="6" width="65.46484375" customWidth="true" bestFit="true"/>
    <col min="7" max="7" width="17.40234375" customWidth="true" bestFit="true"/>
    <col min="8" max="8" width="83.96484375" customWidth="true" bestFit="true"/>
    <col min="1" max="1" width="10.4921875" customWidth="true" bestFit="true"/>
    <col min="2" max="2" width="36.2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404</v>
      </c>
      <c r="D2" t="s">
        <v>405</v>
      </c>
      <c r="E2" t="s">
        <v>406</v>
      </c>
      <c r="F2" t="s">
        <v>407</v>
      </c>
      <c r="G2" t="s">
        <v>408</v>
      </c>
      <c r="H2" t="s">
        <v>409</v>
      </c>
    </row>
    <row r="3">
      <c r="A3" t="s" s="1">
        <v>368</v>
      </c>
      <c r="B3" s="1"/>
      <c r="C3" t="s" s="1">
        <v>369</v>
      </c>
      <c r="D3" t="s" s="1">
        <v>370</v>
      </c>
      <c r="E3" t="s" s="1">
        <v>371</v>
      </c>
      <c r="F3" t="s" s="1">
        <v>410</v>
      </c>
      <c r="G3" t="s" s="1">
        <v>119</v>
      </c>
      <c r="H3" t="s" s="1">
        <v>411</v>
      </c>
    </row>
    <row r="4" ht="45.0" customHeight="true">
      <c r="A4" t="s" s="4">
        <v>185</v>
      </c>
      <c r="B4" t="s" s="4">
        <v>412</v>
      </c>
      <c r="C4" t="s" s="4">
        <v>375</v>
      </c>
      <c r="D4" t="s" s="4">
        <v>376</v>
      </c>
      <c r="E4" t="s" s="4">
        <v>377</v>
      </c>
      <c r="F4" t="s" s="4">
        <v>195</v>
      </c>
      <c r="G4" t="s" s="4">
        <v>194</v>
      </c>
      <c r="H4" t="s" s="4">
        <v>197</v>
      </c>
    </row>
    <row r="5" ht="45.0" customHeight="true">
      <c r="A5" t="s" s="4">
        <v>185</v>
      </c>
      <c r="B5" t="s" s="4">
        <v>413</v>
      </c>
      <c r="C5" t="s" s="4">
        <v>379</v>
      </c>
      <c r="D5" t="s" s="4">
        <v>380</v>
      </c>
      <c r="E5" t="s" s="4">
        <v>381</v>
      </c>
      <c r="F5" t="s" s="4">
        <v>382</v>
      </c>
      <c r="G5" t="s" s="4">
        <v>194</v>
      </c>
      <c r="H5" t="s" s="4">
        <v>383</v>
      </c>
    </row>
    <row r="6" ht="45.0" customHeight="true">
      <c r="A6" t="s" s="4">
        <v>185</v>
      </c>
      <c r="B6" t="s" s="4">
        <v>414</v>
      </c>
      <c r="C6" t="s" s="4">
        <v>385</v>
      </c>
      <c r="D6" t="s" s="4">
        <v>386</v>
      </c>
      <c r="E6" t="s" s="4">
        <v>387</v>
      </c>
      <c r="F6" t="s" s="4">
        <v>388</v>
      </c>
      <c r="G6" t="s" s="4">
        <v>194</v>
      </c>
      <c r="H6" t="s" s="4">
        <v>389</v>
      </c>
    </row>
    <row r="7" ht="45.0" customHeight="true">
      <c r="A7" t="s" s="4">
        <v>226</v>
      </c>
      <c r="B7" t="s" s="4">
        <v>415</v>
      </c>
      <c r="C7" t="s" s="4">
        <v>391</v>
      </c>
      <c r="D7" t="s" s="4">
        <v>392</v>
      </c>
      <c r="E7" t="s" s="4">
        <v>393</v>
      </c>
      <c r="F7" t="s" s="4">
        <v>394</v>
      </c>
      <c r="G7" t="s" s="4">
        <v>194</v>
      </c>
      <c r="H7" t="s" s="4">
        <v>395</v>
      </c>
    </row>
    <row r="8" ht="45.0" customHeight="true">
      <c r="A8" t="s" s="4">
        <v>226</v>
      </c>
      <c r="B8" t="s" s="4">
        <v>416</v>
      </c>
      <c r="C8" t="s" s="4">
        <v>397</v>
      </c>
      <c r="D8" t="s" s="4">
        <v>398</v>
      </c>
      <c r="E8" t="s" s="4">
        <v>399</v>
      </c>
      <c r="F8" t="s" s="4">
        <v>400</v>
      </c>
      <c r="G8" t="s" s="4">
        <v>194</v>
      </c>
      <c r="H8" t="s" s="4">
        <v>401</v>
      </c>
    </row>
    <row r="9" ht="45.0" customHeight="true">
      <c r="A9" t="s" s="4">
        <v>236</v>
      </c>
      <c r="B9" t="s" s="4">
        <v>417</v>
      </c>
      <c r="C9" t="s" s="4">
        <v>403</v>
      </c>
      <c r="D9" t="s" s="4">
        <v>399</v>
      </c>
      <c r="E9" t="s" s="4">
        <v>376</v>
      </c>
      <c r="F9" t="s" s="4">
        <v>243</v>
      </c>
      <c r="G9" t="s" s="4">
        <v>194</v>
      </c>
      <c r="H9" t="s" s="4">
        <v>244</v>
      </c>
    </row>
  </sheetData>
  <dataValidations count="1">
    <dataValidation type="list" sqref="G4:G201" allowBlank="true" errorStyle="stop" showErrorMessage="true">
      <formula1>Hidden_1_Tabla_4071266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10"/>
  <sheetViews>
    <sheetView workbookViewId="0"/>
  </sheetViews>
  <sheetFormatPr defaultRowHeight="15.0"/>
  <cols>
    <col min="3" max="3" width="15.12109375" customWidth="true" bestFit="true"/>
    <col min="4" max="4" width="17.0078125" customWidth="true" bestFit="true"/>
    <col min="5" max="5" width="19.1328125" customWidth="true" bestFit="true"/>
    <col min="6" max="6" width="65.46484375" customWidth="true" bestFit="true"/>
    <col min="7" max="7" width="17.40234375" customWidth="true" bestFit="true"/>
    <col min="8" max="8" width="78.546875" customWidth="true" bestFit="true"/>
    <col min="1" max="1" width="10.49218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418</v>
      </c>
      <c r="D2" t="s">
        <v>419</v>
      </c>
      <c r="E2" t="s">
        <v>420</v>
      </c>
      <c r="F2" t="s">
        <v>421</v>
      </c>
      <c r="G2" t="s">
        <v>422</v>
      </c>
      <c r="H2" t="s">
        <v>423</v>
      </c>
    </row>
    <row r="3">
      <c r="A3" t="s" s="1">
        <v>368</v>
      </c>
      <c r="B3" s="1"/>
      <c r="C3" t="s" s="1">
        <v>369</v>
      </c>
      <c r="D3" t="s" s="1">
        <v>370</v>
      </c>
      <c r="E3" t="s" s="1">
        <v>371</v>
      </c>
      <c r="F3" t="s" s="1">
        <v>410</v>
      </c>
      <c r="G3" t="s" s="1">
        <v>119</v>
      </c>
      <c r="H3" t="s" s="1">
        <v>424</v>
      </c>
    </row>
    <row r="4" ht="45.0" customHeight="true">
      <c r="A4" t="s" s="4">
        <v>185</v>
      </c>
      <c r="B4" t="s" s="4">
        <v>425</v>
      </c>
      <c r="C4" t="s" s="4">
        <v>375</v>
      </c>
      <c r="D4" t="s" s="4">
        <v>376</v>
      </c>
      <c r="E4" t="s" s="4">
        <v>377</v>
      </c>
      <c r="F4" t="s" s="4">
        <v>195</v>
      </c>
      <c r="G4" t="s" s="4">
        <v>194</v>
      </c>
      <c r="H4" t="s" s="4">
        <v>197</v>
      </c>
    </row>
    <row r="5" ht="45.0" customHeight="true">
      <c r="A5" t="s" s="4">
        <v>185</v>
      </c>
      <c r="B5" t="s" s="4">
        <v>426</v>
      </c>
      <c r="C5" t="s" s="4">
        <v>427</v>
      </c>
      <c r="D5" t="s" s="4">
        <v>399</v>
      </c>
      <c r="E5" t="s" s="4">
        <v>428</v>
      </c>
      <c r="F5" t="s" s="4">
        <v>382</v>
      </c>
      <c r="G5" t="s" s="4">
        <v>194</v>
      </c>
      <c r="H5" t="s" s="4">
        <v>383</v>
      </c>
    </row>
    <row r="6" ht="45.0" customHeight="true">
      <c r="A6" t="s" s="4">
        <v>185</v>
      </c>
      <c r="B6" t="s" s="4">
        <v>429</v>
      </c>
      <c r="C6" t="s" s="4">
        <v>385</v>
      </c>
      <c r="D6" t="s" s="4">
        <v>386</v>
      </c>
      <c r="E6" t="s" s="4">
        <v>387</v>
      </c>
      <c r="F6" t="s" s="4">
        <v>388</v>
      </c>
      <c r="G6" t="s" s="4">
        <v>194</v>
      </c>
      <c r="H6" t="s" s="4">
        <v>389</v>
      </c>
    </row>
    <row r="7" ht="45.0" customHeight="true">
      <c r="A7" t="s" s="4">
        <v>226</v>
      </c>
      <c r="B7" t="s" s="4">
        <v>430</v>
      </c>
      <c r="C7" t="s" s="4">
        <v>397</v>
      </c>
      <c r="D7" t="s" s="4">
        <v>398</v>
      </c>
      <c r="E7" t="s" s="4">
        <v>399</v>
      </c>
      <c r="F7" t="s" s="4">
        <v>400</v>
      </c>
      <c r="G7" t="s" s="4">
        <v>194</v>
      </c>
      <c r="H7" t="s" s="4">
        <v>401</v>
      </c>
    </row>
    <row r="8" ht="45.0" customHeight="true">
      <c r="A8" t="s" s="4">
        <v>226</v>
      </c>
      <c r="B8" t="s" s="4">
        <v>431</v>
      </c>
      <c r="C8" t="s" s="4">
        <v>432</v>
      </c>
      <c r="D8" t="s" s="4">
        <v>433</v>
      </c>
      <c r="E8" t="s" s="4">
        <v>434</v>
      </c>
      <c r="F8" t="s" s="4">
        <v>435</v>
      </c>
      <c r="G8" t="s" s="4">
        <v>194</v>
      </c>
      <c r="H8" t="s" s="4">
        <v>194</v>
      </c>
    </row>
    <row r="9" ht="45.0" customHeight="true">
      <c r="A9" t="s" s="4">
        <v>236</v>
      </c>
      <c r="B9" t="s" s="4">
        <v>436</v>
      </c>
      <c r="C9" t="s" s="4">
        <v>437</v>
      </c>
      <c r="D9" t="s" s="4">
        <v>438</v>
      </c>
      <c r="E9" t="s" s="4">
        <v>376</v>
      </c>
      <c r="F9" t="s" s="4">
        <v>439</v>
      </c>
      <c r="G9" t="s" s="4">
        <v>194</v>
      </c>
      <c r="H9" t="s" s="4">
        <v>244</v>
      </c>
    </row>
    <row r="10" ht="45.0" customHeight="true">
      <c r="A10" t="s" s="4">
        <v>236</v>
      </c>
      <c r="B10" t="s" s="4">
        <v>440</v>
      </c>
      <c r="C10" t="s" s="4">
        <v>441</v>
      </c>
      <c r="D10" t="s" s="4">
        <v>442</v>
      </c>
      <c r="E10" t="s" s="4">
        <v>443</v>
      </c>
      <c r="F10" t="s" s="4">
        <v>444</v>
      </c>
      <c r="G10" t="s" s="4">
        <v>194</v>
      </c>
      <c r="H10" t="s" s="4">
        <v>445</v>
      </c>
    </row>
  </sheetData>
  <dataValidations count="1">
    <dataValidation type="list" sqref="G4:G201" allowBlank="true" errorStyle="stop" showErrorMessage="true">
      <formula1>Hidden_1_Tabla_4071276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1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118.53515625" customWidth="true" bestFit="true"/>
    <col min="1" max="1" width="10.4921875" customWidth="true" bestFit="true"/>
    <col min="2" max="2" width="36.0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446</v>
      </c>
      <c r="D2" t="s">
        <v>447</v>
      </c>
      <c r="E2" t="s">
        <v>448</v>
      </c>
      <c r="F2" t="s">
        <v>449</v>
      </c>
      <c r="G2" t="s">
        <v>450</v>
      </c>
      <c r="H2" t="s">
        <v>451</v>
      </c>
    </row>
    <row r="3">
      <c r="A3" t="s" s="1">
        <v>368</v>
      </c>
      <c r="B3" s="1"/>
      <c r="C3" t="s" s="1">
        <v>452</v>
      </c>
      <c r="D3" t="s" s="1">
        <v>453</v>
      </c>
      <c r="E3" t="s" s="1">
        <v>454</v>
      </c>
      <c r="F3" t="s" s="1">
        <v>119</v>
      </c>
      <c r="G3" t="s" s="1">
        <v>455</v>
      </c>
      <c r="H3" t="s" s="1">
        <v>456</v>
      </c>
    </row>
    <row r="4" ht="45.0" customHeight="true">
      <c r="A4" t="s" s="4">
        <v>185</v>
      </c>
      <c r="B4" t="s" s="4">
        <v>457</v>
      </c>
      <c r="C4" t="s" s="4">
        <v>458</v>
      </c>
      <c r="D4" t="s" s="4">
        <v>459</v>
      </c>
      <c r="E4" t="s" s="4">
        <v>460</v>
      </c>
      <c r="F4" t="s" s="4">
        <v>194</v>
      </c>
      <c r="G4" t="s" s="4">
        <v>194</v>
      </c>
      <c r="H4" t="s" s="4">
        <v>461</v>
      </c>
    </row>
    <row r="5" ht="45.0" customHeight="true">
      <c r="A5" t="s" s="4">
        <v>185</v>
      </c>
      <c r="B5" t="s" s="4">
        <v>462</v>
      </c>
      <c r="C5" t="s" s="4">
        <v>463</v>
      </c>
      <c r="D5" t="s" s="4">
        <v>464</v>
      </c>
      <c r="E5" t="s" s="4">
        <v>465</v>
      </c>
      <c r="F5" t="s" s="4">
        <v>194</v>
      </c>
      <c r="G5" t="s" s="4">
        <v>194</v>
      </c>
      <c r="H5" t="s" s="4">
        <v>466</v>
      </c>
    </row>
    <row r="6" ht="45.0" customHeight="true">
      <c r="A6" t="s" s="4">
        <v>185</v>
      </c>
      <c r="B6" t="s" s="4">
        <v>467</v>
      </c>
      <c r="C6" t="s" s="4">
        <v>468</v>
      </c>
      <c r="D6" t="s" s="4">
        <v>469</v>
      </c>
      <c r="E6" t="s" s="4">
        <v>469</v>
      </c>
      <c r="F6" t="s" s="4">
        <v>194</v>
      </c>
      <c r="G6" t="s" s="4">
        <v>194</v>
      </c>
      <c r="H6" t="s" s="4">
        <v>470</v>
      </c>
    </row>
    <row r="7" ht="45.0" customHeight="true">
      <c r="A7" t="s" s="4">
        <v>226</v>
      </c>
      <c r="B7" t="s" s="4">
        <v>471</v>
      </c>
      <c r="C7" t="s" s="4">
        <v>472</v>
      </c>
      <c r="D7" t="s" s="4">
        <v>473</v>
      </c>
      <c r="E7" t="s" s="4">
        <v>474</v>
      </c>
      <c r="F7" t="s" s="4">
        <v>194</v>
      </c>
      <c r="G7" t="s" s="4">
        <v>194</v>
      </c>
      <c r="H7" t="s" s="4">
        <v>475</v>
      </c>
    </row>
    <row r="8" ht="45.0" customHeight="true">
      <c r="A8" t="s" s="4">
        <v>226</v>
      </c>
      <c r="B8" t="s" s="4">
        <v>476</v>
      </c>
      <c r="C8" t="s" s="4">
        <v>463</v>
      </c>
      <c r="D8" t="s" s="4">
        <v>464</v>
      </c>
      <c r="E8" t="s" s="4">
        <v>465</v>
      </c>
      <c r="F8" t="s" s="4">
        <v>194</v>
      </c>
      <c r="G8" t="s" s="4">
        <v>194</v>
      </c>
      <c r="H8" t="s" s="4">
        <v>466</v>
      </c>
    </row>
    <row r="9" ht="45.0" customHeight="true">
      <c r="A9" t="s" s="4">
        <v>226</v>
      </c>
      <c r="B9" t="s" s="4">
        <v>477</v>
      </c>
      <c r="C9" t="s" s="4">
        <v>478</v>
      </c>
      <c r="D9" t="s" s="4">
        <v>479</v>
      </c>
      <c r="E9" t="s" s="4">
        <v>480</v>
      </c>
      <c r="F9" t="s" s="4">
        <v>194</v>
      </c>
      <c r="G9" t="s" s="4">
        <v>194</v>
      </c>
      <c r="H9" t="s" s="4">
        <v>481</v>
      </c>
    </row>
    <row r="10" ht="45.0" customHeight="true">
      <c r="A10" t="s" s="4">
        <v>226</v>
      </c>
      <c r="B10" t="s" s="4">
        <v>482</v>
      </c>
      <c r="C10" t="s" s="4">
        <v>468</v>
      </c>
      <c r="D10" t="s" s="4">
        <v>469</v>
      </c>
      <c r="E10" t="s" s="4">
        <v>469</v>
      </c>
      <c r="F10" t="s" s="4">
        <v>194</v>
      </c>
      <c r="G10" t="s" s="4">
        <v>194</v>
      </c>
      <c r="H10" t="s" s="4">
        <v>470</v>
      </c>
    </row>
    <row r="11" ht="45.0" customHeight="true">
      <c r="A11" t="s" s="4">
        <v>236</v>
      </c>
      <c r="B11" t="s" s="4">
        <v>483</v>
      </c>
      <c r="C11" t="s" s="4">
        <v>472</v>
      </c>
      <c r="D11" t="s" s="4">
        <v>473</v>
      </c>
      <c r="E11" t="s" s="4">
        <v>474</v>
      </c>
      <c r="F11" t="s" s="4">
        <v>194</v>
      </c>
      <c r="G11" t="s" s="4">
        <v>194</v>
      </c>
      <c r="H11" t="s" s="4">
        <v>475</v>
      </c>
    </row>
    <row r="12" ht="45.0" customHeight="true">
      <c r="A12" t="s" s="4">
        <v>236</v>
      </c>
      <c r="B12" t="s" s="4">
        <v>484</v>
      </c>
      <c r="C12" t="s" s="4">
        <v>485</v>
      </c>
      <c r="D12" t="s" s="4">
        <v>486</v>
      </c>
      <c r="E12" t="s" s="4">
        <v>487</v>
      </c>
      <c r="F12" t="s" s="4">
        <v>194</v>
      </c>
      <c r="G12" t="s" s="4">
        <v>194</v>
      </c>
      <c r="H12" t="s" s="4">
        <v>488</v>
      </c>
    </row>
    <row r="13" ht="45.0" customHeight="true">
      <c r="A13" t="s" s="4">
        <v>236</v>
      </c>
      <c r="B13" t="s" s="4">
        <v>489</v>
      </c>
      <c r="C13" t="s" s="4">
        <v>463</v>
      </c>
      <c r="D13" t="s" s="4">
        <v>464</v>
      </c>
      <c r="E13" t="s" s="4">
        <v>465</v>
      </c>
      <c r="F13" t="s" s="4">
        <v>194</v>
      </c>
      <c r="G13" t="s" s="4">
        <v>194</v>
      </c>
      <c r="H13" t="s" s="4">
        <v>466</v>
      </c>
    </row>
    <row r="14" ht="45.0" customHeight="true">
      <c r="A14" t="s" s="4">
        <v>236</v>
      </c>
      <c r="B14" t="s" s="4">
        <v>490</v>
      </c>
      <c r="C14" t="s" s="4">
        <v>468</v>
      </c>
      <c r="D14" t="s" s="4">
        <v>469</v>
      </c>
      <c r="E14" t="s" s="4">
        <v>469</v>
      </c>
      <c r="F14" t="s" s="4">
        <v>194</v>
      </c>
      <c r="G14" t="s" s="4">
        <v>194</v>
      </c>
      <c r="H14" t="s" s="4">
        <v>470</v>
      </c>
    </row>
  </sheetData>
  <dataValidations count="1">
    <dataValidation type="list" sqref="F4:F201" allowBlank="true" errorStyle="stop" showErrorMessage="true">
      <formula1>Hidden_1_Tabla_4071285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255</v>
      </c>
    </row>
    <row r="3">
      <c r="A3" t="s">
        <v>256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22.9453125" customWidth="true" bestFit="true"/>
    <col min="1" max="1" width="10.4921875" customWidth="true" bestFit="true"/>
    <col min="2" max="2" width="35.7109375" customWidth="true" bestFit="true"/>
  </cols>
  <sheetData>
    <row r="1" hidden="true">
      <c r="B1"/>
      <c r="C1" t="s">
        <v>6</v>
      </c>
    </row>
    <row r="2" hidden="true">
      <c r="B2"/>
      <c r="C2" t="s">
        <v>491</v>
      </c>
    </row>
    <row r="3">
      <c r="A3" t="s" s="1">
        <v>368</v>
      </c>
      <c r="B3" s="1"/>
      <c r="C3" t="s" s="1">
        <v>492</v>
      </c>
    </row>
    <row r="4" ht="45.0" customHeight="true">
      <c r="A4" t="s" s="4">
        <v>185</v>
      </c>
      <c r="B4" t="s" s="4">
        <v>493</v>
      </c>
      <c r="C4" t="s" s="4">
        <v>215</v>
      </c>
    </row>
    <row r="5" ht="45.0" customHeight="true">
      <c r="A5" t="s" s="4">
        <v>226</v>
      </c>
      <c r="B5" t="s" s="4">
        <v>494</v>
      </c>
      <c r="C5" t="s" s="4">
        <v>215</v>
      </c>
    </row>
    <row r="6" ht="45.0" customHeight="true">
      <c r="A6" t="s" s="4">
        <v>236</v>
      </c>
      <c r="B6" t="s" s="4">
        <v>495</v>
      </c>
      <c r="C6" t="s" s="4">
        <v>215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10.4921875" customWidth="true" bestFit="true"/>
    <col min="2" max="2" width="35.949218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496</v>
      </c>
      <c r="D2" t="s">
        <v>497</v>
      </c>
      <c r="E2" t="s">
        <v>498</v>
      </c>
      <c r="F2" t="s">
        <v>499</v>
      </c>
    </row>
    <row r="3">
      <c r="A3" t="s" s="1">
        <v>368</v>
      </c>
      <c r="B3" s="1"/>
      <c r="C3" t="s" s="1">
        <v>500</v>
      </c>
      <c r="D3" t="s" s="1">
        <v>501</v>
      </c>
      <c r="E3" t="s" s="1">
        <v>502</v>
      </c>
      <c r="F3" t="s" s="1">
        <v>503</v>
      </c>
    </row>
    <row r="4" ht="45.0" customHeight="true">
      <c r="A4" t="s" s="4">
        <v>185</v>
      </c>
      <c r="B4" t="s" s="4">
        <v>504</v>
      </c>
      <c r="C4" t="s" s="4">
        <v>505</v>
      </c>
      <c r="D4" t="s" s="4">
        <v>505</v>
      </c>
      <c r="E4" t="s" s="4">
        <v>194</v>
      </c>
      <c r="F4" t="s" s="4">
        <v>194</v>
      </c>
    </row>
    <row r="5" ht="45.0" customHeight="true">
      <c r="A5" t="s" s="4">
        <v>226</v>
      </c>
      <c r="B5" t="s" s="4">
        <v>506</v>
      </c>
      <c r="C5" t="s" s="4">
        <v>505</v>
      </c>
      <c r="D5" t="s" s="4">
        <v>505</v>
      </c>
      <c r="E5" t="s" s="4">
        <v>194</v>
      </c>
      <c r="F5" t="s" s="4">
        <v>194</v>
      </c>
    </row>
    <row r="6" ht="45.0" customHeight="true">
      <c r="A6" t="s" s="4">
        <v>236</v>
      </c>
      <c r="B6" t="s" s="4">
        <v>507</v>
      </c>
      <c r="C6" t="s" s="4">
        <v>505</v>
      </c>
      <c r="D6" t="s" s="4">
        <v>505</v>
      </c>
      <c r="E6" t="s" s="4">
        <v>194</v>
      </c>
      <c r="F6" t="s" s="4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260</v>
      </c>
    </row>
    <row r="5">
      <c r="A5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261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198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285</v>
      </c>
    </row>
    <row r="24">
      <c r="A24" t="s">
        <v>286</v>
      </c>
    </row>
    <row r="25">
      <c r="A25" t="s">
        <v>287</v>
      </c>
    </row>
    <row r="26">
      <c r="A26" t="s">
        <v>288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289</v>
      </c>
    </row>
    <row r="2">
      <c r="A2" t="s">
        <v>283</v>
      </c>
    </row>
    <row r="3">
      <c r="A3" t="s">
        <v>290</v>
      </c>
    </row>
    <row r="4">
      <c r="A4" t="s">
        <v>291</v>
      </c>
    </row>
    <row r="5">
      <c r="A5" t="s">
        <v>292</v>
      </c>
    </row>
    <row r="6">
      <c r="A6" t="s">
        <v>293</v>
      </c>
    </row>
    <row r="7">
      <c r="A7" t="s">
        <v>202</v>
      </c>
    </row>
    <row r="8">
      <c r="A8" t="s">
        <v>294</v>
      </c>
    </row>
    <row r="9">
      <c r="A9" t="s">
        <v>295</v>
      </c>
    </row>
    <row r="10">
      <c r="A10" t="s">
        <v>296</v>
      </c>
    </row>
    <row r="11">
      <c r="A11" t="s">
        <v>297</v>
      </c>
    </row>
    <row r="12">
      <c r="A12" t="s">
        <v>298</v>
      </c>
    </row>
    <row r="13">
      <c r="A13" t="s">
        <v>299</v>
      </c>
    </row>
    <row r="14">
      <c r="A14" t="s">
        <v>300</v>
      </c>
    </row>
    <row r="15">
      <c r="A15" t="s">
        <v>301</v>
      </c>
    </row>
    <row r="16">
      <c r="A16" t="s">
        <v>302</v>
      </c>
    </row>
    <row r="17">
      <c r="A17" t="s">
        <v>303</v>
      </c>
    </row>
    <row r="18">
      <c r="A18" t="s">
        <v>304</v>
      </c>
    </row>
    <row r="19">
      <c r="A19" t="s">
        <v>305</v>
      </c>
    </row>
    <row r="20">
      <c r="A20" t="s">
        <v>306</v>
      </c>
    </row>
    <row r="21">
      <c r="A21" t="s">
        <v>307</v>
      </c>
    </row>
    <row r="22">
      <c r="A22" t="s">
        <v>308</v>
      </c>
    </row>
    <row r="23">
      <c r="A23" t="s">
        <v>265</v>
      </c>
    </row>
    <row r="24">
      <c r="A24" t="s">
        <v>276</v>
      </c>
    </row>
    <row r="25">
      <c r="A25" t="s">
        <v>309</v>
      </c>
    </row>
    <row r="26">
      <c r="A26" t="s">
        <v>310</v>
      </c>
    </row>
    <row r="27">
      <c r="A27" t="s">
        <v>311</v>
      </c>
    </row>
    <row r="28">
      <c r="A28" t="s">
        <v>312</v>
      </c>
    </row>
    <row r="29">
      <c r="A29" t="s">
        <v>313</v>
      </c>
    </row>
    <row r="30">
      <c r="A30" t="s">
        <v>314</v>
      </c>
    </row>
    <row r="31">
      <c r="A31" t="s">
        <v>315</v>
      </c>
    </row>
    <row r="32">
      <c r="A32" t="s">
        <v>316</v>
      </c>
    </row>
    <row r="33">
      <c r="A33" t="s">
        <v>317</v>
      </c>
    </row>
    <row r="34">
      <c r="A34" t="s">
        <v>318</v>
      </c>
    </row>
    <row r="35">
      <c r="A35" t="s">
        <v>319</v>
      </c>
    </row>
    <row r="36">
      <c r="A36" t="s">
        <v>320</v>
      </c>
    </row>
    <row r="37">
      <c r="A37" t="s">
        <v>321</v>
      </c>
    </row>
    <row r="38">
      <c r="A38" t="s">
        <v>322</v>
      </c>
    </row>
    <row r="39">
      <c r="A39" t="s">
        <v>323</v>
      </c>
    </row>
    <row r="40">
      <c r="A40" t="s">
        <v>324</v>
      </c>
    </row>
    <row r="41">
      <c r="A41" t="s">
        <v>325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326</v>
      </c>
    </row>
    <row r="2">
      <c r="A2" t="s">
        <v>327</v>
      </c>
    </row>
    <row r="3">
      <c r="A3" t="s">
        <v>328</v>
      </c>
    </row>
    <row r="4">
      <c r="A4" t="s">
        <v>329</v>
      </c>
    </row>
    <row r="5">
      <c r="A5" t="s">
        <v>330</v>
      </c>
    </row>
    <row r="6">
      <c r="A6" t="s">
        <v>331</v>
      </c>
    </row>
    <row r="7">
      <c r="A7" t="s">
        <v>332</v>
      </c>
    </row>
    <row r="8">
      <c r="A8" t="s">
        <v>333</v>
      </c>
    </row>
    <row r="9">
      <c r="A9" t="s">
        <v>334</v>
      </c>
    </row>
    <row r="10">
      <c r="A10" t="s">
        <v>335</v>
      </c>
    </row>
    <row r="11">
      <c r="A11" t="s">
        <v>336</v>
      </c>
    </row>
    <row r="12">
      <c r="A12" t="s">
        <v>337</v>
      </c>
    </row>
    <row r="13">
      <c r="A13" t="s">
        <v>338</v>
      </c>
    </row>
    <row r="14">
      <c r="A14" t="s">
        <v>339</v>
      </c>
    </row>
    <row r="15">
      <c r="A15" t="s">
        <v>340</v>
      </c>
    </row>
    <row r="16">
      <c r="A16" t="s">
        <v>341</v>
      </c>
    </row>
    <row r="17">
      <c r="A17" t="s">
        <v>342</v>
      </c>
    </row>
    <row r="18">
      <c r="A18" t="s">
        <v>343</v>
      </c>
    </row>
    <row r="19">
      <c r="A19" t="s">
        <v>344</v>
      </c>
    </row>
    <row r="20">
      <c r="A20" t="s">
        <v>345</v>
      </c>
    </row>
    <row r="21">
      <c r="A21" t="s">
        <v>346</v>
      </c>
    </row>
    <row r="22">
      <c r="A22" t="s">
        <v>347</v>
      </c>
    </row>
    <row r="23">
      <c r="A23" t="s">
        <v>348</v>
      </c>
    </row>
    <row r="24">
      <c r="A24" t="s">
        <v>349</v>
      </c>
    </row>
    <row r="25">
      <c r="A25" t="s">
        <v>350</v>
      </c>
    </row>
    <row r="26">
      <c r="A26" t="s">
        <v>351</v>
      </c>
    </row>
    <row r="27">
      <c r="A27" t="s">
        <v>352</v>
      </c>
    </row>
    <row r="28">
      <c r="A28" t="s">
        <v>353</v>
      </c>
    </row>
    <row r="29">
      <c r="A29" t="s">
        <v>207</v>
      </c>
    </row>
    <row r="30">
      <c r="A30" t="s">
        <v>354</v>
      </c>
    </row>
    <row r="31">
      <c r="A31" t="s">
        <v>355</v>
      </c>
    </row>
    <row r="32">
      <c r="A32" t="s">
        <v>356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357</v>
      </c>
    </row>
    <row r="2">
      <c r="A2" t="s">
        <v>358</v>
      </c>
    </row>
    <row r="3">
      <c r="A3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2023-05-09T14:07:25Z</dcterms:created>
  <dc:creator>Apache POI</dc:creator>
</cp:coreProperties>
</file>